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A36E6AB9-1378-4CC4-A013-8AFAF2C110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<sst xmlns="http://schemas.openxmlformats.org/spreadsheetml/2006/main" count="85" uniqueCount="51">
  <si>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</si>
  <si>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</si>
  <si>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</si>
  <si>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</si>
  <si>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</si>
  <si>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</si>
  <si>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</si>
  <si>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</si>
  <si>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</si>
  <si>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</si>
  <si>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</si>
  <si>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</si>
  <si>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</si>
  <si>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</si>
  <si>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</si>
  <si>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</si>
  <si>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 xml:space="preserve"> Popis servisnih centara-radionica </t>
  </si>
  <si>
    <t>Ev.br.: 11/2024</t>
  </si>
  <si>
    <t>97</t>
  </si>
  <si>
    <t>AUTOCENTAR IVANDIJA</t>
  </si>
  <si>
    <t>OSIJEK</t>
  </si>
  <si>
    <t>"AUTO MARKOVIĆ" VUKOVAR</t>
  </si>
  <si>
    <t>VUKOVAR</t>
  </si>
  <si>
    <t>FELGA D.O.O.</t>
  </si>
  <si>
    <t>NAŠICE</t>
  </si>
  <si>
    <t>VULPID</t>
  </si>
  <si>
    <t>DONJI MIHOLJAC</t>
  </si>
  <si>
    <t xml:space="preserve">Šandora Petefija </t>
  </si>
  <si>
    <t xml:space="preserve">Matice hrvatske </t>
  </si>
  <si>
    <t xml:space="preserve">Ul. kralja Petra Krešimira IV </t>
  </si>
  <si>
    <t>45</t>
  </si>
  <si>
    <t>66</t>
  </si>
  <si>
    <t>2</t>
  </si>
  <si>
    <t xml:space="preserve">Vukovarska ul. </t>
  </si>
  <si>
    <t>KVARC D.O.O.</t>
  </si>
  <si>
    <t>30194374451</t>
  </si>
  <si>
    <t>196</t>
  </si>
  <si>
    <t xml:space="preserve">Dragutina Domjanića </t>
  </si>
  <si>
    <t>ĐAKOVO</t>
  </si>
  <si>
    <t xml:space="preserve">AUTOSERVIS ROZIĆ VL. DOMAGOJ ROZIĆ </t>
  </si>
  <si>
    <t xml:space="preserve"> 59162805091</t>
  </si>
  <si>
    <t xml:space="preserve"> Ul. Josipa Kozarca</t>
  </si>
  <si>
    <t>VINKOVCI</t>
  </si>
  <si>
    <t>150</t>
  </si>
  <si>
    <t>RASPON D.O.O.</t>
  </si>
  <si>
    <t>76a</t>
  </si>
  <si>
    <t xml:space="preserve">Hrvatskih kraljeva </t>
  </si>
  <si>
    <t>69454101520</t>
  </si>
  <si>
    <t>SUPERIOR LOGISTIC D.O.O.</t>
  </si>
  <si>
    <t xml:space="preserve">Bednjanska ulica </t>
  </si>
  <si>
    <t>08174398467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</si>
</sst>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9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9" fillId="4" borderId="24" xfId="1" applyNumberFormat="1" applyFont="1" applyFill="1" applyBorder="1" applyAlignment="1" applyProtection="1">
      <alignment horizontal="center" vertical="center"/>
      <protection locked="0"/>
    </xf>
    <xf numFmtId="49" fontId="9" fillId="4" borderId="27" xfId="1" applyNumberFormat="1" applyFont="1" applyFill="1" applyBorder="1" applyAlignment="1" applyProtection="1">
      <alignment horizontal="center" vertical="center"/>
      <protection locked="0"/>
    </xf>
    <xf numFmtId="165" fontId="9" fillId="4" borderId="30" xfId="1" applyNumberFormat="1" applyFont="1" applyFill="1" applyBorder="1" applyAlignment="1" applyProtection="1">
      <alignment horizontal="center" vertical="center"/>
      <protection locked="0"/>
    </xf>
    <xf numFmtId="165" fontId="9" fillId="4" borderId="8" xfId="1" applyNumberFormat="1" applyFont="1" applyFill="1" applyBorder="1" applyAlignment="1" applyProtection="1">
      <alignment horizontal="center" vertical="center"/>
      <protection locked="0"/>
    </xf>
    <xf numFmtId="49" fontId="9" fillId="4" borderId="21" xfId="1" applyNumberFormat="1" applyFont="1" applyFill="1" applyBorder="1" applyAlignment="1" applyProtection="1">
      <alignment horizontal="center" vertical="center"/>
      <protection locked="0"/>
    </xf>
    <xf numFmtId="165" fontId="9" fillId="4" borderId="14" xfId="1" applyNumberFormat="1" applyFont="1" applyFill="1" applyBorder="1" applyAlignment="1" applyProtection="1">
      <alignment horizontal="center" vertical="center"/>
      <protection locked="0"/>
    </xf>
    <xf numFmtId="165" fontId="9" fillId="4" borderId="15" xfId="1" applyNumberFormat="1" applyFont="1" applyFill="1" applyBorder="1" applyAlignment="1" applyProtection="1">
      <alignment horizontal="center" vertical="center"/>
      <protection locked="0"/>
    </xf>
    <xf numFmtId="165" fontId="9" fillId="4" borderId="21" xfId="1" applyNumberFormat="1" applyFont="1" applyFill="1" applyBorder="1" applyAlignment="1" applyProtection="1">
      <alignment horizontal="center" vertical="center"/>
      <protection locked="0"/>
    </xf>
    <xf numFmtId="1" fontId="9" fillId="4" borderId="21" xfId="1" applyNumberFormat="1" applyFont="1" applyFill="1" applyBorder="1" applyAlignment="1" applyProtection="1">
      <alignment horizontal="center" vertical="center"/>
      <protection locked="0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B9" sqref="B9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17</v>
      </c>
      <c r="D4" s="23"/>
    </row>
    <row r="6" spans="1:12" ht="21.75" thickBot="1" x14ac:dyDescent="0.3">
      <c r="B6" s="39" t="s">
        <v>16</v>
      </c>
      <c r="C6" s="39"/>
      <c r="D6" s="39"/>
      <c r="E6" s="39"/>
      <c r="F6" s="39"/>
      <c r="G6" s="39"/>
      <c r="H6" s="39"/>
      <c r="I6" s="39"/>
      <c r="J6" s="39"/>
      <c r="L6" s="1" t="s">
        <v>10</v>
      </c>
    </row>
    <row r="7" spans="1:12" ht="60.75" customHeight="1" thickBot="1" x14ac:dyDescent="0.3">
      <c r="A7" s="40"/>
      <c r="B7" s="44" t="s">
        <v>9</v>
      </c>
      <c r="C7" s="44" t="s">
        <v>1</v>
      </c>
      <c r="D7" s="41" t="s">
        <v>0</v>
      </c>
      <c r="E7" s="42"/>
      <c r="F7" s="43"/>
      <c r="G7" s="47" t="s">
        <v>12</v>
      </c>
      <c r="H7" s="48"/>
      <c r="I7" s="48"/>
      <c r="J7" s="49"/>
      <c r="L7" s="1" t="s">
        <v>11</v>
      </c>
    </row>
    <row r="8" spans="1:12" ht="15.75" thickBot="1" x14ac:dyDescent="0.3">
      <c r="A8" s="40"/>
      <c r="B8" s="46"/>
      <c r="C8" s="45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7" t="s">
        <v>19</v>
      </c>
      <c r="C9" s="25">
        <v>78427706616</v>
      </c>
      <c r="D9" s="28" t="s">
        <v>20</v>
      </c>
      <c r="E9" s="29" t="s">
        <v>27</v>
      </c>
      <c r="F9" s="30" t="s">
        <v>30</v>
      </c>
      <c r="G9" s="31" t="s">
        <v>10</v>
      </c>
      <c r="H9" s="29" t="s">
        <v>10</v>
      </c>
      <c r="I9" s="29" t="s">
        <v>10</v>
      </c>
      <c r="J9" s="32" t="s">
        <v>11</v>
      </c>
      <c r="K9" s="24"/>
    </row>
    <row r="10" spans="1:12" x14ac:dyDescent="0.25">
      <c r="B10" s="33" t="s">
        <v>21</v>
      </c>
      <c r="C10" s="26">
        <v>42316894756</v>
      </c>
      <c r="D10" s="34" t="s">
        <v>22</v>
      </c>
      <c r="E10" s="35" t="s">
        <v>28</v>
      </c>
      <c r="F10" s="36" t="s">
        <v>31</v>
      </c>
      <c r="G10" s="37" t="s">
        <v>10</v>
      </c>
      <c r="H10" s="35" t="s">
        <v>10</v>
      </c>
      <c r="I10" s="35" t="s">
        <v>10</v>
      </c>
      <c r="J10" s="38" t="s">
        <v>10</v>
      </c>
      <c r="K10" s="24"/>
    </row>
    <row r="11" spans="1:12" x14ac:dyDescent="0.25">
      <c r="B11" s="33" t="s">
        <v>23</v>
      </c>
      <c r="C11" s="26">
        <v>24584627833</v>
      </c>
      <c r="D11" s="34" t="s">
        <v>24</v>
      </c>
      <c r="E11" s="35" t="s">
        <v>29</v>
      </c>
      <c r="F11" s="36" t="s">
        <v>32</v>
      </c>
      <c r="G11" s="37" t="s">
        <v>10</v>
      </c>
      <c r="H11" s="35" t="s">
        <v>10</v>
      </c>
      <c r="I11" s="35" t="s">
        <v>10</v>
      </c>
      <c r="J11" s="38" t="s">
        <v>11</v>
      </c>
      <c r="K11" s="24"/>
    </row>
    <row r="12" spans="1:12" x14ac:dyDescent="0.25">
      <c r="B12" s="33" t="s">
        <v>25</v>
      </c>
      <c r="C12" s="26">
        <v>83626631986</v>
      </c>
      <c r="D12" s="34" t="s">
        <v>26</v>
      </c>
      <c r="E12" s="35" t="s">
        <v>33</v>
      </c>
      <c r="F12" s="36" t="s">
        <v>18</v>
      </c>
      <c r="G12" s="37" t="s">
        <v>10</v>
      </c>
      <c r="H12" s="35" t="s">
        <v>10</v>
      </c>
      <c r="I12" s="35" t="s">
        <v>10</v>
      </c>
      <c r="J12" s="38" t="s">
        <v>10</v>
      </c>
      <c r="K12" s="24"/>
    </row>
    <row r="13" spans="1:12" x14ac:dyDescent="0.25">
      <c r="B13" s="50" t="s">
        <v>34</v>
      </c>
      <c r="C13" s="51" t="s">
        <v>35</v>
      </c>
      <c r="D13" s="52" t="s">
        <v>38</v>
      </c>
      <c r="E13" s="53" t="s">
        <v>37</v>
      </c>
      <c r="F13" s="54" t="s">
        <v>36</v>
      </c>
      <c r="G13" s="55" t="s">
        <v>10</v>
      </c>
      <c r="H13" s="53" t="s">
        <v>10</v>
      </c>
      <c r="I13" s="53" t="s">
        <v>10</v>
      </c>
      <c r="J13" s="56" t="s">
        <v>11</v>
      </c>
    </row>
    <row r="14" spans="1:12" x14ac:dyDescent="0.25">
      <c r="B14" s="50" t="s">
        <v>39</v>
      </c>
      <c r="C14" s="51" t="s">
        <v>40</v>
      </c>
      <c r="D14" s="52" t="s">
        <v>42</v>
      </c>
      <c r="E14" s="53" t="s">
        <v>41</v>
      </c>
      <c r="F14" s="54" t="s">
        <v>43</v>
      </c>
      <c r="G14" s="55" t="s">
        <v>10</v>
      </c>
      <c r="H14" s="53" t="s">
        <v>10</v>
      </c>
      <c r="I14" s="53" t="s">
        <v>10</v>
      </c>
      <c r="J14" s="56" t="s">
        <v>10</v>
      </c>
    </row>
    <row r="15" spans="1:12" x14ac:dyDescent="0.25">
      <c r="B15" s="50" t="s">
        <v>44</v>
      </c>
      <c r="C15" s="51" t="s">
        <v>47</v>
      </c>
      <c r="D15" s="52" t="s">
        <v>42</v>
      </c>
      <c r="E15" s="53" t="s">
        <v>46</v>
      </c>
      <c r="F15" s="57" t="s">
        <v>45</v>
      </c>
      <c r="G15" s="55" t="s">
        <v>10</v>
      </c>
      <c r="H15" s="53" t="s">
        <v>10</v>
      </c>
      <c r="I15" s="53" t="s">
        <v>10</v>
      </c>
      <c r="J15" s="56" t="s">
        <v>11</v>
      </c>
    </row>
    <row r="16" spans="1:12" x14ac:dyDescent="0.25">
      <c r="B16" s="50" t="s">
        <v>48</v>
      </c>
      <c r="C16" s="51" t="s">
        <v>50</v>
      </c>
      <c r="D16" s="52" t="s">
        <v>20</v>
      </c>
      <c r="E16" s="53" t="s">
        <v>49</v>
      </c>
      <c r="F16" s="58">
        <v>4</v>
      </c>
      <c r="G16" s="55" t="s">
        <v>10</v>
      </c>
      <c r="H16" s="53" t="s">
        <v>10</v>
      </c>
      <c r="I16" s="53" t="s">
        <v>10</v>
      </c>
      <c r="J16" s="56" t="s">
        <v>11</v>
      </c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13:J28 G9:J10 G11:I12" xr:uid="{00000000-0002-0000-0000-000000000000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2025-08-06T07:32:04Z</dcterms:modified>
</cp:coreProperties>
</file>